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ol\Mijn eigen downloadmap\"/>
    </mc:Choice>
  </mc:AlternateContent>
  <xr:revisionPtr revIDLastSave="0" documentId="13_ncr:1_{47322B10-E152-4B1D-AD7F-631B6C6D5375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Onkostendeclaratie" sheetId="1" r:id="rId1"/>
  </sheets>
  <definedNames>
    <definedName name="_xlnm.Print_Area" localSheetId="0">Onkostendeclaratie!$B$1:$M$32</definedName>
  </definedNames>
  <calcPr calcId="191029"/>
</workbook>
</file>

<file path=xl/calcChain.xml><?xml version="1.0" encoding="utf-8"?>
<calcChain xmlns="http://schemas.openxmlformats.org/spreadsheetml/2006/main">
  <c r="L25" i="1" l="1"/>
  <c r="K25" i="1"/>
  <c r="H25" i="1"/>
  <c r="J10" i="1"/>
  <c r="J11" i="1"/>
  <c r="M11" i="1"/>
  <c r="J12" i="1"/>
  <c r="M12" i="1"/>
  <c r="J13" i="1"/>
  <c r="M13" i="1" s="1"/>
  <c r="J14" i="1"/>
  <c r="M14" i="1"/>
  <c r="J15" i="1"/>
  <c r="M15" i="1"/>
  <c r="J16" i="1"/>
  <c r="M16" i="1" s="1"/>
  <c r="J17" i="1"/>
  <c r="M17" i="1" s="1"/>
  <c r="J18" i="1"/>
  <c r="M18" i="1" s="1"/>
  <c r="J19" i="1"/>
  <c r="M19" i="1"/>
  <c r="J20" i="1"/>
  <c r="M20" i="1"/>
  <c r="J21" i="1"/>
  <c r="M21" i="1" s="1"/>
  <c r="J22" i="1"/>
  <c r="M22" i="1" s="1"/>
  <c r="J23" i="1"/>
  <c r="M23" i="1" s="1"/>
  <c r="J24" i="1"/>
  <c r="M24" i="1"/>
  <c r="J25" i="1" l="1"/>
  <c r="M10" i="1"/>
  <c r="M26" i="1" s="1"/>
</calcChain>
</file>

<file path=xl/sharedStrings.xml><?xml version="1.0" encoding="utf-8"?>
<sst xmlns="http://schemas.openxmlformats.org/spreadsheetml/2006/main" count="26" uniqueCount="22">
  <si>
    <t>Naam:</t>
  </si>
  <si>
    <t>Datum</t>
  </si>
  <si>
    <t>Beschrijving</t>
  </si>
  <si>
    <t>Aantal km retour eigen vervoer</t>
  </si>
  <si>
    <t>Totaal incl btw</t>
  </si>
  <si>
    <t xml:space="preserve"> </t>
  </si>
  <si>
    <t>Totaal</t>
  </si>
  <si>
    <t>Evt. opmerkingen: </t>
  </si>
  <si>
    <t>Vul het formulier in, voeg eventuele bewijsstukken toe en mail dit naar facturen@fietsersbond.nl</t>
  </si>
  <si>
    <t xml:space="preserve">Projectnummer </t>
  </si>
  <si>
    <t>Van Plaats</t>
  </si>
  <si>
    <t>Naar Plaats</t>
  </si>
  <si>
    <t>Mail dit formulier met eventuele bijlagen als PDF naar facturen@fietsersbond.nl</t>
  </si>
  <si>
    <t>Overige kosten</t>
  </si>
  <si>
    <t>OV Kosten</t>
  </si>
  <si>
    <t>Declaratieformulier Extern</t>
  </si>
  <si>
    <t>IBAN</t>
  </si>
  <si>
    <t>Adres</t>
  </si>
  <si>
    <t>Afdeling</t>
  </si>
  <si>
    <t>Aantal km x € 0,19</t>
  </si>
  <si>
    <t>Versie september 2024</t>
  </si>
  <si>
    <t xml:space="preserve">Kosten worden vergoed aan de hand van de geldende regelingen. Voeg originele bonnen, bewijsstukken toe.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</si>
</sst>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€-413]\ #,##0.00_-"/>
    <numFmt numFmtId="165" formatCode="&quot;€&quot;\ #,##0.00"/>
  </numFmts>
  <fonts count="18" x14ac:knownFonts="1">
    <font>
      <sz val="10"/>
      <name val="Arial"/>
      <charset val="238"/>
    </font>
    <font>
      <sz val="10"/>
      <name val="Arial"/>
      <family val="2"/>
    </font>
    <font>
      <sz val="10"/>
      <name val="Tahoma"/>
      <family val="2"/>
    </font>
    <font>
      <b/>
      <i/>
      <sz val="8"/>
      <name val="Tahoma"/>
      <family val="2"/>
    </font>
    <font>
      <sz val="11"/>
      <name val="Arial"/>
      <family val="2"/>
    </font>
    <font>
      <b/>
      <sz val="11"/>
      <color indexed="63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24"/>
      <color theme="0" tint="-0.34998626667073579"/>
      <name val="Arial"/>
      <family val="2"/>
    </font>
    <font>
      <sz val="24"/>
      <name val="Arial"/>
      <family val="2"/>
    </font>
    <font>
      <sz val="14"/>
      <color indexed="63"/>
      <name val="Arial"/>
      <family val="2"/>
    </font>
    <font>
      <sz val="10"/>
      <color indexed="63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b/>
      <sz val="12"/>
      <color indexed="63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2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theme="0"/>
      </right>
      <top/>
      <bottom/>
      <diagonal/>
    </border>
    <border>
      <left/>
      <right style="thin">
        <color indexed="23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6" fillId="7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right"/>
      <protection locked="0"/>
    </xf>
    <xf numFmtId="165" fontId="7" fillId="7" borderId="5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5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9" xfId="0" applyFont="1" applyBorder="1" applyAlignment="1"/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44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5" xfId="0" applyNumberFormat="1" applyFont="1" applyFill="1" applyBorder="1" applyAlignment="1" applyProtection="1">
      <alignment horizontal="center"/>
      <protection locked="0"/>
    </xf>
    <xf numFmtId="2" fontId="4" fillId="5" borderId="5" xfId="0" applyNumberFormat="1" applyFont="1" applyFill="1" applyBorder="1" applyAlignment="1" applyProtection="1">
      <alignment horizontal="center"/>
      <protection locked="0"/>
    </xf>
    <xf numFmtId="49" fontId="4" fillId="5" borderId="5" xfId="0" applyNumberFormat="1" applyFont="1" applyFill="1" applyBorder="1" applyAlignment="1" applyProtection="1">
      <alignment horizontal="left" wrapText="1"/>
      <protection locked="0"/>
    </xf>
    <xf numFmtId="49" fontId="4" fillId="5" borderId="5" xfId="0" applyNumberFormat="1" applyFont="1" applyFill="1" applyBorder="1" applyAlignment="1" applyProtection="1">
      <alignment horizontal="left" wrapText="1" indent="1"/>
      <protection locked="0"/>
    </xf>
    <xf numFmtId="2" fontId="4" fillId="5" borderId="5" xfId="0" applyNumberFormat="1" applyFont="1" applyFill="1" applyBorder="1" applyAlignment="1" applyProtection="1">
      <alignment horizontal="center" wrapText="1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165" fontId="4" fillId="5" borderId="5" xfId="0" applyNumberFormat="1" applyFont="1" applyFill="1" applyBorder="1" applyAlignment="1" applyProtection="1">
      <alignment horizontal="center"/>
    </xf>
    <xf numFmtId="164" fontId="4" fillId="5" borderId="5" xfId="0" applyNumberFormat="1" applyFont="1" applyFill="1" applyBorder="1" applyAlignment="1" applyProtection="1">
      <alignment horizontal="center"/>
      <protection locked="0"/>
    </xf>
    <xf numFmtId="165" fontId="13" fillId="8" borderId="5" xfId="0" applyNumberFormat="1" applyFont="1" applyFill="1" applyBorder="1" applyAlignment="1" applyProtection="1">
      <alignment horizontal="center"/>
    </xf>
    <xf numFmtId="14" fontId="4" fillId="0" borderId="5" xfId="0" applyNumberFormat="1" applyFont="1" applyFill="1" applyBorder="1" applyAlignment="1" applyProtection="1">
      <alignment horizontal="center"/>
      <protection locked="0"/>
    </xf>
    <xf numFmtId="2" fontId="4" fillId="0" borderId="5" xfId="0" applyNumberFormat="1" applyFont="1" applyFill="1" applyBorder="1" applyAlignment="1" applyProtection="1">
      <alignment horizontal="center"/>
      <protection locked="0"/>
    </xf>
    <xf numFmtId="49" fontId="4" fillId="0" borderId="5" xfId="0" applyNumberFormat="1" applyFont="1" applyFill="1" applyBorder="1" applyAlignment="1" applyProtection="1">
      <alignment horizontal="left" wrapText="1"/>
      <protection locked="0"/>
    </xf>
    <xf numFmtId="49" fontId="4" fillId="0" borderId="5" xfId="0" applyNumberFormat="1" applyFont="1" applyFill="1" applyBorder="1" applyAlignment="1" applyProtection="1">
      <alignment horizontal="left" wrapText="1" indent="1"/>
      <protection locked="0"/>
    </xf>
    <xf numFmtId="2" fontId="4" fillId="0" borderId="5" xfId="0" applyNumberFormat="1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wrapText="1"/>
      <protection locked="0"/>
    </xf>
    <xf numFmtId="165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9" fontId="4" fillId="0" borderId="5" xfId="0" applyNumberFormat="1" applyFont="1" applyFill="1" applyBorder="1" applyAlignment="1" applyProtection="1">
      <alignment horizontal="left" wrapText="1" indent="1"/>
      <protection locked="0"/>
    </xf>
    <xf numFmtId="49" fontId="4" fillId="0" borderId="5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164" fontId="13" fillId="6" borderId="5" xfId="0" applyNumberFormat="1" applyFont="1" applyFill="1" applyBorder="1" applyAlignment="1" applyProtection="1">
      <alignment horizontal="center"/>
    </xf>
    <xf numFmtId="164" fontId="13" fillId="6" borderId="6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7" borderId="5" xfId="0" applyFon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6" fillId="7" borderId="6" xfId="0" applyFont="1" applyFill="1" applyBorder="1" applyAlignment="1" applyProtection="1">
      <alignment horizontal="center" vertical="top"/>
      <protection locked="0"/>
    </xf>
    <xf numFmtId="0" fontId="16" fillId="0" borderId="0" xfId="0" applyFont="1" applyProtection="1">
      <protection locked="0"/>
    </xf>
    <xf numFmtId="0" fontId="17" fillId="0" borderId="8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7795CB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574955</xdr:colOff>
      <xdr:row>1</xdr:row>
      <xdr:rowOff>14022</xdr:rowOff>
    </xdr:from>
    <xdr:to>
      <xdr:col>11</xdr:col>
      <xdr:colOff>591819</xdr:colOff>
      <xdr:row>3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734CEFF-CCD6-44FF-AFAA-62826AEA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75" y="219762"/>
          <a:ext cx="916024" cy="687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5"/>
  <sheetViews>
    <sheetView showGridLines="0" showZeros="0" tabSelected="1" zoomScaleNormal="100" workbookViewId="0">
      <selection activeCell="O4" sqref="O4"/>
    </sheetView>
  </sheetViews>
  <sheetFormatPr defaultColWidth="9.109375" defaultRowHeight="13.2" x14ac:dyDescent="0.25"/>
  <cols>
    <col min="1" max="1" width="0.5546875" style="6" customWidth="1"/>
    <col min="2" max="2" width="12.6640625" style="6" customWidth="1"/>
    <col min="3" max="3" width="16.5546875" style="6" customWidth="1"/>
    <col min="4" max="4" width="36.5546875" style="6" customWidth="1"/>
    <col min="5" max="5" width="17.6640625" style="6" customWidth="1"/>
    <col min="6" max="6" width="16.33203125" style="6" customWidth="1"/>
    <col min="7" max="7" width="11.44140625" style="6" customWidth="1"/>
    <col min="8" max="8" width="12.44140625" style="6" customWidth="1"/>
    <col min="9" max="9" width="11.109375" style="6" hidden="1" customWidth="1"/>
    <col min="10" max="10" width="11" style="6" customWidth="1"/>
    <col min="11" max="12" width="13.109375" style="6" bestFit="1" customWidth="1"/>
    <col min="13" max="13" width="15.6640625" style="6" customWidth="1"/>
    <col min="14" max="16384" width="9.109375" style="6"/>
  </cols>
  <sheetData>
    <row r="1" spans="1:14" s="4" customFormat="1" ht="16.5" customHeight="1" x14ac:dyDescent="0.25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1"/>
    </row>
    <row r="2" spans="1:14" ht="25.5" customHeight="1" x14ac:dyDescent="0.25">
      <c r="A2" s="5"/>
      <c r="B2" s="19" t="s">
        <v>15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30" customHeight="1" x14ac:dyDescent="0.25">
      <c r="A3" s="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7.100000000000001" customHeight="1" x14ac:dyDescent="0.25">
      <c r="A4" s="5"/>
      <c r="B4" s="62" t="s">
        <v>21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4" ht="23.25" customHeight="1" x14ac:dyDescent="0.25">
      <c r="B5" s="71" t="s">
        <v>12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4" ht="17.100000000000001" customHeight="1" x14ac:dyDescent="0.25">
      <c r="A6" s="5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4" ht="24.75" customHeight="1" x14ac:dyDescent="0.25">
      <c r="A7" s="5"/>
      <c r="B7" s="21" t="s">
        <v>0</v>
      </c>
      <c r="C7" s="22"/>
      <c r="D7" s="22"/>
      <c r="E7" s="23"/>
      <c r="F7" s="24" t="s">
        <v>17</v>
      </c>
      <c r="G7" s="18"/>
      <c r="H7" s="25"/>
      <c r="I7" s="25"/>
      <c r="J7" s="25"/>
      <c r="K7" s="25"/>
      <c r="L7" s="25"/>
      <c r="M7" s="26"/>
    </row>
    <row r="8" spans="1:14" ht="17.100000000000001" customHeight="1" x14ac:dyDescent="0.25">
      <c r="A8" s="5"/>
      <c r="B8" s="27" t="s">
        <v>16</v>
      </c>
      <c r="C8" s="28"/>
      <c r="D8" s="29"/>
      <c r="E8" s="29"/>
      <c r="F8" s="27" t="s">
        <v>18</v>
      </c>
      <c r="G8" s="18"/>
      <c r="H8" s="25"/>
      <c r="I8" s="25"/>
      <c r="J8" s="25"/>
      <c r="K8" s="25"/>
      <c r="L8" s="25"/>
      <c r="M8" s="26"/>
    </row>
    <row r="9" spans="1:14" s="8" customFormat="1" ht="44.25" customHeight="1" x14ac:dyDescent="0.25">
      <c r="A9" s="7"/>
      <c r="B9" s="30" t="s">
        <v>1</v>
      </c>
      <c r="C9" s="31" t="s">
        <v>9</v>
      </c>
      <c r="D9" s="32" t="s">
        <v>2</v>
      </c>
      <c r="E9" s="33"/>
      <c r="F9" s="34" t="s">
        <v>10</v>
      </c>
      <c r="G9" s="34" t="s">
        <v>11</v>
      </c>
      <c r="H9" s="34" t="s">
        <v>3</v>
      </c>
      <c r="I9" s="34"/>
      <c r="J9" s="34" t="s">
        <v>19</v>
      </c>
      <c r="K9" s="34" t="s">
        <v>14</v>
      </c>
      <c r="L9" s="35" t="s">
        <v>13</v>
      </c>
      <c r="M9" s="36" t="s">
        <v>4</v>
      </c>
      <c r="N9" s="13"/>
    </row>
    <row r="10" spans="1:14" ht="17.100000000000001" customHeight="1" x14ac:dyDescent="0.25">
      <c r="A10" s="9"/>
      <c r="B10" s="37"/>
      <c r="C10" s="38"/>
      <c r="D10" s="39"/>
      <c r="E10" s="39"/>
      <c r="F10" s="40"/>
      <c r="G10" s="40"/>
      <c r="H10" s="41"/>
      <c r="I10" s="42">
        <v>0.19</v>
      </c>
      <c r="J10" s="43">
        <f>SUM(H10)*0.19</f>
        <v>0</v>
      </c>
      <c r="K10" s="44"/>
      <c r="L10" s="44"/>
      <c r="M10" s="45">
        <f t="shared" ref="M10:M24" si="0">SUM(J10:L10)</f>
        <v>0</v>
      </c>
    </row>
    <row r="11" spans="1:14" ht="17.100000000000001" customHeight="1" x14ac:dyDescent="0.25">
      <c r="A11" s="9"/>
      <c r="B11" s="46"/>
      <c r="C11" s="47"/>
      <c r="D11" s="48"/>
      <c r="E11" s="48"/>
      <c r="F11" s="49" t="s">
        <v>5</v>
      </c>
      <c r="G11" s="49"/>
      <c r="H11" s="50"/>
      <c r="I11" s="51">
        <v>0.19</v>
      </c>
      <c r="J11" s="52">
        <f t="shared" ref="J11:J24" si="1">SUM(H11)*0.19</f>
        <v>0</v>
      </c>
      <c r="K11" s="53"/>
      <c r="L11" s="53"/>
      <c r="M11" s="45">
        <f t="shared" si="0"/>
        <v>0</v>
      </c>
    </row>
    <row r="12" spans="1:14" ht="17.100000000000001" customHeight="1" x14ac:dyDescent="0.25">
      <c r="A12" s="9"/>
      <c r="B12" s="37"/>
      <c r="C12" s="38"/>
      <c r="D12" s="39"/>
      <c r="E12" s="39"/>
      <c r="F12" s="40"/>
      <c r="G12" s="40"/>
      <c r="H12" s="41"/>
      <c r="I12" s="42">
        <v>0.19</v>
      </c>
      <c r="J12" s="43">
        <f t="shared" si="1"/>
        <v>0</v>
      </c>
      <c r="K12" s="44"/>
      <c r="L12" s="44"/>
      <c r="M12" s="45">
        <f t="shared" si="0"/>
        <v>0</v>
      </c>
    </row>
    <row r="13" spans="1:14" ht="17.100000000000001" customHeight="1" x14ac:dyDescent="0.25">
      <c r="A13" s="9"/>
      <c r="B13" s="46"/>
      <c r="C13" s="47"/>
      <c r="D13" s="54" t="s">
        <v>5</v>
      </c>
      <c r="E13" s="54"/>
      <c r="F13" s="49"/>
      <c r="G13" s="49"/>
      <c r="H13" s="50"/>
      <c r="I13" s="51">
        <v>0.19</v>
      </c>
      <c r="J13" s="52">
        <f t="shared" si="1"/>
        <v>0</v>
      </c>
      <c r="K13" s="53"/>
      <c r="L13" s="53"/>
      <c r="M13" s="45">
        <f t="shared" si="0"/>
        <v>0</v>
      </c>
    </row>
    <row r="14" spans="1:14" ht="17.100000000000001" customHeight="1" x14ac:dyDescent="0.25">
      <c r="A14" s="9"/>
      <c r="B14" s="37"/>
      <c r="C14" s="38"/>
      <c r="D14" s="39"/>
      <c r="E14" s="39"/>
      <c r="F14" s="40"/>
      <c r="G14" s="40"/>
      <c r="H14" s="41"/>
      <c r="I14" s="42">
        <v>0.19</v>
      </c>
      <c r="J14" s="43">
        <f t="shared" si="1"/>
        <v>0</v>
      </c>
      <c r="K14" s="44"/>
      <c r="L14" s="44"/>
      <c r="M14" s="45">
        <f t="shared" si="0"/>
        <v>0</v>
      </c>
    </row>
    <row r="15" spans="1:14" ht="17.100000000000001" customHeight="1" x14ac:dyDescent="0.25">
      <c r="A15" s="9"/>
      <c r="B15" s="46"/>
      <c r="C15" s="47"/>
      <c r="D15" s="48"/>
      <c r="E15" s="48"/>
      <c r="F15" s="55"/>
      <c r="G15" s="55" t="s">
        <v>5</v>
      </c>
      <c r="H15" s="50"/>
      <c r="I15" s="51">
        <v>0.19</v>
      </c>
      <c r="J15" s="52">
        <f t="shared" si="1"/>
        <v>0</v>
      </c>
      <c r="K15" s="53"/>
      <c r="L15" s="53"/>
      <c r="M15" s="45">
        <f t="shared" si="0"/>
        <v>0</v>
      </c>
    </row>
    <row r="16" spans="1:14" ht="17.100000000000001" customHeight="1" x14ac:dyDescent="0.25">
      <c r="A16" s="9"/>
      <c r="B16" s="37"/>
      <c r="C16" s="38"/>
      <c r="D16" s="39"/>
      <c r="E16" s="39"/>
      <c r="F16" s="40"/>
      <c r="G16" s="40"/>
      <c r="H16" s="41"/>
      <c r="I16" s="42">
        <v>0.19</v>
      </c>
      <c r="J16" s="43">
        <f t="shared" si="1"/>
        <v>0</v>
      </c>
      <c r="K16" s="44"/>
      <c r="L16" s="44"/>
      <c r="M16" s="45">
        <f t="shared" si="0"/>
        <v>0</v>
      </c>
    </row>
    <row r="17" spans="1:13" ht="17.100000000000001" customHeight="1" x14ac:dyDescent="0.25">
      <c r="A17" s="9"/>
      <c r="B17" s="46"/>
      <c r="C17" s="47"/>
      <c r="D17" s="54" t="s">
        <v>5</v>
      </c>
      <c r="E17" s="54"/>
      <c r="F17" s="49"/>
      <c r="G17" s="49"/>
      <c r="H17" s="50"/>
      <c r="I17" s="51">
        <v>0.19</v>
      </c>
      <c r="J17" s="52">
        <f t="shared" si="1"/>
        <v>0</v>
      </c>
      <c r="K17" s="53"/>
      <c r="L17" s="53"/>
      <c r="M17" s="45">
        <f t="shared" si="0"/>
        <v>0</v>
      </c>
    </row>
    <row r="18" spans="1:13" ht="17.100000000000001" customHeight="1" x14ac:dyDescent="0.25">
      <c r="A18" s="9"/>
      <c r="B18" s="37"/>
      <c r="C18" s="38"/>
      <c r="D18" s="39"/>
      <c r="E18" s="39"/>
      <c r="F18" s="40"/>
      <c r="G18" s="40"/>
      <c r="H18" s="41"/>
      <c r="I18" s="42">
        <v>0.19</v>
      </c>
      <c r="J18" s="43">
        <f t="shared" si="1"/>
        <v>0</v>
      </c>
      <c r="K18" s="44"/>
      <c r="L18" s="44"/>
      <c r="M18" s="45">
        <f t="shared" si="0"/>
        <v>0</v>
      </c>
    </row>
    <row r="19" spans="1:13" ht="17.100000000000001" customHeight="1" x14ac:dyDescent="0.25">
      <c r="A19" s="9"/>
      <c r="B19" s="46"/>
      <c r="C19" s="47"/>
      <c r="D19" s="48"/>
      <c r="E19" s="48"/>
      <c r="F19" s="49"/>
      <c r="G19" s="49"/>
      <c r="H19" s="50"/>
      <c r="I19" s="51">
        <v>0.19</v>
      </c>
      <c r="J19" s="52">
        <f t="shared" si="1"/>
        <v>0</v>
      </c>
      <c r="K19" s="53"/>
      <c r="L19" s="53"/>
      <c r="M19" s="45">
        <f t="shared" si="0"/>
        <v>0</v>
      </c>
    </row>
    <row r="20" spans="1:13" ht="17.100000000000001" customHeight="1" x14ac:dyDescent="0.25">
      <c r="A20" s="9"/>
      <c r="B20" s="37"/>
      <c r="C20" s="38"/>
      <c r="D20" s="39"/>
      <c r="E20" s="39"/>
      <c r="F20" s="40"/>
      <c r="G20" s="40"/>
      <c r="H20" s="41"/>
      <c r="I20" s="42">
        <v>0.19</v>
      </c>
      <c r="J20" s="43">
        <f t="shared" si="1"/>
        <v>0</v>
      </c>
      <c r="K20" s="44"/>
      <c r="L20" s="44"/>
      <c r="M20" s="45">
        <f t="shared" si="0"/>
        <v>0</v>
      </c>
    </row>
    <row r="21" spans="1:13" ht="17.100000000000001" customHeight="1" x14ac:dyDescent="0.25">
      <c r="A21" s="9"/>
      <c r="B21" s="46"/>
      <c r="C21" s="47"/>
      <c r="D21" s="48"/>
      <c r="E21" s="48"/>
      <c r="F21" s="49"/>
      <c r="G21" s="49"/>
      <c r="H21" s="50"/>
      <c r="I21" s="51">
        <v>0.19</v>
      </c>
      <c r="J21" s="52">
        <f t="shared" si="1"/>
        <v>0</v>
      </c>
      <c r="K21" s="53"/>
      <c r="L21" s="53"/>
      <c r="M21" s="45">
        <f t="shared" si="0"/>
        <v>0</v>
      </c>
    </row>
    <row r="22" spans="1:13" ht="17.100000000000001" customHeight="1" x14ac:dyDescent="0.25">
      <c r="A22" s="9"/>
      <c r="B22" s="37"/>
      <c r="C22" s="38"/>
      <c r="D22" s="39"/>
      <c r="E22" s="39"/>
      <c r="F22" s="40"/>
      <c r="G22" s="40"/>
      <c r="H22" s="41"/>
      <c r="I22" s="42">
        <v>0.19</v>
      </c>
      <c r="J22" s="43">
        <f t="shared" si="1"/>
        <v>0</v>
      </c>
      <c r="K22" s="44"/>
      <c r="L22" s="44"/>
      <c r="M22" s="45">
        <f t="shared" si="0"/>
        <v>0</v>
      </c>
    </row>
    <row r="23" spans="1:13" ht="17.100000000000001" customHeight="1" x14ac:dyDescent="0.25">
      <c r="A23" s="9"/>
      <c r="B23" s="46"/>
      <c r="C23" s="47"/>
      <c r="D23" s="48"/>
      <c r="E23" s="48"/>
      <c r="F23" s="49"/>
      <c r="G23" s="49"/>
      <c r="H23" s="50"/>
      <c r="I23" s="51">
        <v>0.19</v>
      </c>
      <c r="J23" s="52">
        <f t="shared" si="1"/>
        <v>0</v>
      </c>
      <c r="K23" s="53"/>
      <c r="L23" s="53"/>
      <c r="M23" s="45">
        <f t="shared" si="0"/>
        <v>0</v>
      </c>
    </row>
    <row r="24" spans="1:13" ht="17.100000000000001" customHeight="1" x14ac:dyDescent="0.25">
      <c r="A24" s="9"/>
      <c r="B24" s="37"/>
      <c r="C24" s="38"/>
      <c r="D24" s="39"/>
      <c r="E24" s="39"/>
      <c r="F24" s="40"/>
      <c r="G24" s="40"/>
      <c r="H24" s="41"/>
      <c r="I24" s="42">
        <v>0.19</v>
      </c>
      <c r="J24" s="43">
        <f t="shared" si="1"/>
        <v>0</v>
      </c>
      <c r="K24" s="44"/>
      <c r="L24" s="44"/>
      <c r="M24" s="45">
        <f t="shared" si="0"/>
        <v>0</v>
      </c>
    </row>
    <row r="25" spans="1:13" ht="17.100000000000001" customHeight="1" x14ac:dyDescent="0.25">
      <c r="A25" s="9"/>
      <c r="B25" s="12"/>
      <c r="C25" s="56"/>
      <c r="D25" s="56"/>
      <c r="E25" s="56"/>
      <c r="F25" s="56"/>
      <c r="G25" s="56"/>
      <c r="H25" s="57">
        <f>SUM(H10:H24)</f>
        <v>0</v>
      </c>
      <c r="I25" s="57"/>
      <c r="J25" s="57">
        <f>SUM(J10:J24)</f>
        <v>0</v>
      </c>
      <c r="K25" s="57">
        <f>SUM(K10:K24)</f>
        <v>0</v>
      </c>
      <c r="L25" s="58">
        <f>SUM(L10:L24)</f>
        <v>0</v>
      </c>
      <c r="M25" s="5"/>
    </row>
    <row r="26" spans="1:13" ht="28.5" customHeight="1" x14ac:dyDescent="0.3">
      <c r="A26" s="5"/>
      <c r="B26" s="5"/>
      <c r="C26" s="59"/>
      <c r="D26" s="59"/>
      <c r="E26" s="60"/>
      <c r="F26" s="60"/>
      <c r="G26" s="60"/>
      <c r="H26" s="60"/>
      <c r="I26" s="60"/>
      <c r="J26" s="59"/>
      <c r="K26" s="59"/>
      <c r="L26" s="61" t="s">
        <v>6</v>
      </c>
      <c r="M26" s="17">
        <f>SUM(M10:M24)</f>
        <v>0</v>
      </c>
    </row>
    <row r="27" spans="1:13" ht="17.100000000000001" customHeight="1" x14ac:dyDescent="0.25">
      <c r="A27" s="5"/>
      <c r="B27" s="5"/>
      <c r="C27" s="10"/>
      <c r="D27" s="10"/>
      <c r="E27" s="11"/>
      <c r="F27" s="11"/>
      <c r="G27" s="11"/>
      <c r="H27" s="11"/>
      <c r="I27" s="11"/>
      <c r="J27" s="10"/>
      <c r="K27" s="10"/>
      <c r="L27" s="16"/>
      <c r="M27" s="14"/>
    </row>
    <row r="28" spans="1:13" ht="38.25" customHeight="1" x14ac:dyDescent="0.25">
      <c r="A28" s="15" t="s">
        <v>8</v>
      </c>
      <c r="B28" s="63" t="s">
        <v>12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37.5" customHeight="1" x14ac:dyDescent="0.3">
      <c r="B29" s="65" t="s">
        <v>7</v>
      </c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8"/>
    </row>
    <row r="30" spans="1:13" ht="29.25" customHeight="1" x14ac:dyDescent="0.25">
      <c r="B30" s="69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15" x14ac:dyDescent="0.25">
      <c r="B31" s="64" t="s">
        <v>20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15" x14ac:dyDescent="0.2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2:13" ht="15" x14ac:dyDescent="0.25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2:13" ht="15" x14ac:dyDescent="0.25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2:13" ht="15" x14ac:dyDescent="0.25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2:13" ht="15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 spans="2:13" ht="15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2:13" ht="15" x14ac:dyDescent="0.25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2:13" ht="15" x14ac:dyDescent="0.25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2:13" ht="15" x14ac:dyDescent="0.25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2:13" ht="15" x14ac:dyDescent="0.2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3" ht="15" x14ac:dyDescent="0.25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</row>
    <row r="43" spans="2:13" ht="15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2:13" ht="15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2:13" ht="15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ht="15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2:13" ht="15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2:13" ht="15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2:13" ht="15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2:13" ht="15" x14ac:dyDescent="0.25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2:13" ht="15" x14ac:dyDescent="0.2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2:13" ht="15" x14ac:dyDescent="0.2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2:13" ht="15" x14ac:dyDescent="0.25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2:13" ht="15" x14ac:dyDescent="0.2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2:13" ht="15" x14ac:dyDescent="0.2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spans="2:13" ht="15" x14ac:dyDescent="0.25"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spans="2:13" ht="15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spans="2:13" ht="15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2:13" ht="15" x14ac:dyDescent="0.25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spans="2:13" ht="15" x14ac:dyDescent="0.2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2:13" ht="15" x14ac:dyDescent="0.2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2:13" ht="15" x14ac:dyDescent="0.25"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spans="2:13" ht="15" x14ac:dyDescent="0.2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2:13" ht="15" x14ac:dyDescent="0.2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2:13" ht="15" x14ac:dyDescent="0.25"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spans="2:13" ht="15" x14ac:dyDescent="0.25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2:13" ht="15" x14ac:dyDescent="0.25"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2:13" ht="15" x14ac:dyDescent="0.25"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spans="2:13" ht="15" x14ac:dyDescent="0.25"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2:13" ht="15" x14ac:dyDescent="0.25"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spans="2:13" ht="15" x14ac:dyDescent="0.25"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spans="2:13" ht="15" x14ac:dyDescent="0.25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</row>
    <row r="73" spans="2:13" ht="15" x14ac:dyDescent="0.25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</row>
    <row r="74" spans="2:13" ht="15" x14ac:dyDescent="0.2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2:13" ht="15" x14ac:dyDescent="0.25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spans="2:13" ht="15" x14ac:dyDescent="0.25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spans="2:13" ht="15" x14ac:dyDescent="0.2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2:13" ht="15" x14ac:dyDescent="0.25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2:13" ht="15" x14ac:dyDescent="0.25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2:13" ht="15" x14ac:dyDescent="0.25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2:13" ht="15" x14ac:dyDescent="0.25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2:13" ht="15" x14ac:dyDescent="0.25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2:13" ht="15" x14ac:dyDescent="0.25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2:13" ht="15" x14ac:dyDescent="0.25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2:13" ht="15" x14ac:dyDescent="0.25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spans="2:13" ht="15" x14ac:dyDescent="0.25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</row>
    <row r="87" spans="2:13" ht="15" x14ac:dyDescent="0.25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</row>
    <row r="88" spans="2:13" ht="15" x14ac:dyDescent="0.25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</row>
    <row r="89" spans="2:13" ht="15" x14ac:dyDescent="0.25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</row>
    <row r="90" spans="2:13" ht="15" x14ac:dyDescent="0.25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spans="2:13" ht="15" x14ac:dyDescent="0.25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</row>
    <row r="92" spans="2:13" ht="15" x14ac:dyDescent="0.25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</row>
    <row r="93" spans="2:13" ht="15" x14ac:dyDescent="0.25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</row>
    <row r="94" spans="2:13" ht="15" x14ac:dyDescent="0.25"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</row>
    <row r="95" spans="2:13" ht="15" x14ac:dyDescent="0.25"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</row>
    <row r="96" spans="2:13" ht="15" x14ac:dyDescent="0.25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</row>
    <row r="97" spans="2:13" ht="15" x14ac:dyDescent="0.25"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2:13" ht="15" x14ac:dyDescent="0.25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</row>
    <row r="99" spans="2:13" ht="15" x14ac:dyDescent="0.25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</row>
    <row r="100" spans="2:13" ht="15" x14ac:dyDescent="0.25"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  <row r="101" spans="2:13" ht="15" x14ac:dyDescent="0.25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</row>
    <row r="102" spans="2:13" ht="15" x14ac:dyDescent="0.25"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</row>
    <row r="103" spans="2:13" ht="15" x14ac:dyDescent="0.25"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</row>
    <row r="104" spans="2:13" ht="15" x14ac:dyDescent="0.25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</row>
    <row r="105" spans="2:13" ht="15" x14ac:dyDescent="0.25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</row>
    <row r="106" spans="2:13" ht="15" x14ac:dyDescent="0.25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</row>
    <row r="107" spans="2:13" ht="15" x14ac:dyDescent="0.25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spans="2:13" ht="15" x14ac:dyDescent="0.25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2:13" ht="15" x14ac:dyDescent="0.25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2:13" ht="15" x14ac:dyDescent="0.25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2:13" ht="15" x14ac:dyDescent="0.25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spans="2:13" ht="15" x14ac:dyDescent="0.25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</row>
    <row r="113" spans="2:13" ht="15" x14ac:dyDescent="0.25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</row>
    <row r="114" spans="2:13" ht="15" x14ac:dyDescent="0.25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spans="2:13" ht="15" x14ac:dyDescent="0.25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</row>
    <row r="116" spans="2:13" ht="15" x14ac:dyDescent="0.25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spans="2:13" ht="15" x14ac:dyDescent="0.25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spans="2:13" ht="15" x14ac:dyDescent="0.25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</row>
    <row r="119" spans="2:13" ht="15" x14ac:dyDescent="0.25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spans="2:13" ht="15" x14ac:dyDescent="0.25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spans="2:13" ht="15" x14ac:dyDescent="0.25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</row>
    <row r="122" spans="2:13" ht="15" x14ac:dyDescent="0.25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</row>
    <row r="123" spans="2:13" ht="15" x14ac:dyDescent="0.25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</row>
    <row r="124" spans="2:13" ht="15" x14ac:dyDescent="0.25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spans="2:13" ht="15" x14ac:dyDescent="0.25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</row>
    <row r="126" spans="2:13" ht="15" x14ac:dyDescent="0.25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</row>
    <row r="127" spans="2:13" ht="15" x14ac:dyDescent="0.25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</row>
    <row r="128" spans="2:13" ht="15" x14ac:dyDescent="0.25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2:13" ht="15" x14ac:dyDescent="0.25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</row>
    <row r="130" spans="2:13" ht="15" x14ac:dyDescent="0.25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2:13" ht="15" x14ac:dyDescent="0.25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</row>
    <row r="132" spans="2:13" ht="15" x14ac:dyDescent="0.25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</row>
    <row r="133" spans="2:13" ht="15" x14ac:dyDescent="0.25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</row>
    <row r="134" spans="2:13" ht="15" x14ac:dyDescent="0.25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</row>
    <row r="135" spans="2:13" ht="15" x14ac:dyDescent="0.25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</row>
    <row r="136" spans="2:13" ht="15" x14ac:dyDescent="0.25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</row>
    <row r="137" spans="2:13" ht="15" x14ac:dyDescent="0.25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</row>
    <row r="138" spans="2:13" ht="15" x14ac:dyDescent="0.25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</row>
    <row r="139" spans="2:13" ht="15" x14ac:dyDescent="0.25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</row>
    <row r="140" spans="2:13" ht="15" x14ac:dyDescent="0.25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</row>
    <row r="141" spans="2:13" ht="15" x14ac:dyDescent="0.25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</row>
    <row r="142" spans="2:13" ht="15" x14ac:dyDescent="0.25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</row>
    <row r="143" spans="2:13" ht="15" x14ac:dyDescent="0.25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</row>
    <row r="144" spans="2:13" ht="15" x14ac:dyDescent="0.25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</row>
    <row r="145" spans="2:13" ht="15" x14ac:dyDescent="0.25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</row>
    <row r="146" spans="2:13" ht="15" x14ac:dyDescent="0.25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</row>
    <row r="147" spans="2:13" ht="15" x14ac:dyDescent="0.25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</row>
    <row r="148" spans="2:13" ht="15" x14ac:dyDescent="0.25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</row>
    <row r="149" spans="2:13" ht="15" x14ac:dyDescent="0.25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</row>
    <row r="150" spans="2:13" ht="15" x14ac:dyDescent="0.25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</row>
    <row r="151" spans="2:13" ht="15" x14ac:dyDescent="0.25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</row>
    <row r="152" spans="2:13" ht="15" x14ac:dyDescent="0.25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3" spans="2:13" ht="15" x14ac:dyDescent="0.25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</row>
    <row r="154" spans="2:13" ht="15" x14ac:dyDescent="0.25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</row>
    <row r="155" spans="2:13" ht="15" x14ac:dyDescent="0.25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</row>
  </sheetData>
  <sheetProtection selectLockedCells="1"/>
  <mergeCells count="27">
    <mergeCell ref="D30:M30"/>
    <mergeCell ref="C7:E7"/>
    <mergeCell ref="B2:M3"/>
    <mergeCell ref="B5:M6"/>
    <mergeCell ref="B4:M4"/>
    <mergeCell ref="B28:M2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B29:C29"/>
    <mergeCell ref="D19:E19"/>
    <mergeCell ref="D20:E20"/>
    <mergeCell ref="D21:E21"/>
    <mergeCell ref="D22:E22"/>
    <mergeCell ref="D23:E23"/>
    <mergeCell ref="D29:M29"/>
    <mergeCell ref="G7:M7"/>
    <mergeCell ref="C8:E8"/>
    <mergeCell ref="G8:M8"/>
    <mergeCell ref="D18:E18"/>
    <mergeCell ref="D24:E24"/>
  </mergeCells>
  <phoneticPr fontId="0" type="noConversion"/>
  <dataValidations count="2">
    <dataValidation allowBlank="1" showInputMessage="1" showErrorMessage="1" prompt="bv. hotel, maaltijd" sqref="L9" xr:uid="{00000000-0002-0000-0000-000000000000}"/>
    <dataValidation allowBlank="1" showInputMessage="1" showErrorMessage="1" prompt="Indien vervoer auto" sqref="H9:I9" xr:uid="{00000000-0002-0000-0000-000001000000}"/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75" orientation="landscape" r:id="rId1"/>
  <headerFooter alignWithMargins="0">
    <oddFooter>&amp;L                  Printdatum: &amp;D&amp;C                 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ABDDA0191F45AD862DDBBC9EE1A0" ma:contentTypeVersion="16" ma:contentTypeDescription="Een nieuw document maken." ma:contentTypeScope="" ma:versionID="99bfe791c6d9c7c2947d37afd226aea2">
  <xsd:schema xmlns:xsd="http://www.w3.org/2001/XMLSchema" xmlns:xs="http://www.w3.org/2001/XMLSchema" xmlns:p="http://schemas.microsoft.com/office/2006/metadata/properties" xmlns:ns2="ad3e90d6-0747-4d06-bd02-b930da2eb488" xmlns:ns3="57b2601c-58ba-41fc-9bbb-b7a628c97244" xmlns:ns4="e142cda2-1294-432f-8c0e-d3e21ab4efd0" targetNamespace="http://schemas.microsoft.com/office/2006/metadata/properties" ma:root="true" ma:fieldsID="47cbae86b1e40f5d2db3bcbad219c53a" ns2:_="" ns3:_="" ns4:_="">
    <xsd:import namespace="ad3e90d6-0747-4d06-bd02-b930da2eb488"/>
    <xsd:import namespace="57b2601c-58ba-41fc-9bbb-b7a628c97244"/>
    <xsd:import namespace="e142cda2-1294-432f-8c0e-d3e21ab4ef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code" minOccurs="0"/>
                <xsd:element ref="ns3:Projectnaam" minOccurs="0"/>
                <xsd:element ref="ns2:SharedWithUsers" minOccurs="0"/>
                <xsd:element ref="ns2:SharedWithDetails" minOccurs="0"/>
                <xsd:element ref="ns3:Projectjaar" minOccurs="0"/>
                <xsd:element ref="ns4:md15503665ba4991accbc96f5b2eefa4" minOccurs="0"/>
                <xsd:element ref="ns2:TaxCatchAll" minOccurs="0"/>
                <xsd:element ref="ns4:ic27ebeba12c4a77b9162a9145bd5214" minOccurs="0"/>
                <xsd:element ref="ns4:hd262e775d024fc2aa2a2b788896379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e90d6-0747-4d06-bd02-b930da2eb4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description="" ma:hidden="true" ma:list="{1df2d57f-76a4-414b-863d-964484514ca9}" ma:internalName="TaxCatchAll" ma:showField="CatchAllData" ma:web="ad3e90d6-0747-4d06-bd02-b930da2eb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2601c-58ba-41fc-9bbb-b7a628c97244" elementFormDefault="qualified">
    <xsd:import namespace="http://schemas.microsoft.com/office/2006/documentManagement/types"/>
    <xsd:import namespace="http://schemas.microsoft.com/office/infopath/2007/PartnerControls"/>
    <xsd:element name="Projectcode" ma:index="11" nillable="true" ma:displayName="Projectcode" ma:default="900" ma:indexed="true" ma:internalName="Projectcode" ma:percentage="FALSE">
      <xsd:simpleType>
        <xsd:restriction base="dms:Number">
          <xsd:maxInclusive value="900"/>
          <xsd:minInclusive value="900"/>
        </xsd:restriction>
      </xsd:simpleType>
    </xsd:element>
    <xsd:element name="Projectnaam" ma:index="12" nillable="true" ma:displayName="Projectnaam" ma:default="Stichting Fietsersbond Algemeen" ma:description="Projectnaam" ma:indexed="true" ma:internalName="Projectnaam">
      <xsd:simpleType>
        <xsd:restriction base="dms:Text">
          <xsd:maxLength value="255"/>
        </xsd:restriction>
      </xsd:simpleType>
    </xsd:element>
    <xsd:element name="Projectjaar" ma:index="15" nillable="true" ma:displayName="Projectjaar" ma:default="2016" ma:format="Dropdown" ma:indexed="true" ma:internalName="Projectjaar">
      <xsd:simpleType>
        <xsd:restriction base="dms:Choice">
          <xsd:enumeration value="2014"/>
          <xsd:enumeration value="2015"/>
          <xsd:enumeration value="2016"/>
          <xsd:enumeration value="201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2cda2-1294-432f-8c0e-d3e21ab4efd0" elementFormDefault="qualified">
    <xsd:import namespace="http://schemas.microsoft.com/office/2006/documentManagement/types"/>
    <xsd:import namespace="http://schemas.microsoft.com/office/infopath/2007/PartnerControls"/>
    <xsd:element name="md15503665ba4991accbc96f5b2eefa4" ma:index="17" nillable="true" ma:taxonomy="true" ma:internalName="md15503665ba4991accbc96f5b2eefa4" ma:taxonomyFieldName="Projecten" ma:displayName="Projecten" ma:default="" ma:fieldId="{6d155036-65ba-4991-accb-c96f5b2eefa4}" ma:sspId="9f801dcd-30ab-4ef1-94d2-21f18705fb35" ma:termSetId="2377b148-0fe1-4b44-8b17-f172cf2c6c7f" ma:anchorId="bee2ce52-6caf-41fe-9334-055520af6e3e" ma:open="false" ma:isKeyword="false">
      <xsd:complexType>
        <xsd:sequence>
          <xsd:element ref="pc:Terms" minOccurs="0" maxOccurs="1"/>
        </xsd:sequence>
      </xsd:complexType>
    </xsd:element>
    <xsd:element name="ic27ebeba12c4a77b9162a9145bd5214" ma:index="20" nillable="true" ma:taxonomy="true" ma:internalName="ic27ebeba12c4a77b9162a9145bd5214" ma:taxonomyFieldName="Leveranciers" ma:displayName="Leveranciers" ma:default="36;#Leverancier 1|17193a58-4a5b-4524-bb20-e6866207c18b" ma:fieldId="{2c27ebeb-a12c-4a77-b916-2a9145bd5214}" ma:sspId="9f801dcd-30ab-4ef1-94d2-21f18705fb35" ma:termSetId="d7ce6413-1faa-46a5-92e6-7e4490edc647" ma:anchorId="7ab0f0a1-7797-4db2-82d5-0efbcbd30eff" ma:open="false" ma:isKeyword="false">
      <xsd:complexType>
        <xsd:sequence>
          <xsd:element ref="pc:Terms" minOccurs="0" maxOccurs="1"/>
        </xsd:sequence>
      </xsd:complexType>
    </xsd:element>
    <xsd:element name="hd262e775d024fc2aa2a2b7888963794" ma:index="22" nillable="true" ma:taxonomy="true" ma:internalName="hd262e775d024fc2aa2a2b7888963794" ma:taxonomyFieldName="Document_x0020_Soort" ma:displayName="Document Soort" ma:default="" ma:fieldId="{1d262e77-5d02-4fc2-aa2a-2b7888963794}" ma:sspId="9f801dcd-30ab-4ef1-94d2-21f18705fb35" ma:termSetId="2377b148-0fe1-4b44-8b17-f172cf2c6c7f" ma:anchorId="60dfd645-8fea-48ac-a39c-c34f3ec680a2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d3e90d6-0747-4d06-bd02-b930da2eb488">M5KMFYQWJQCV-996576251-105</_dlc_DocId>
    <Projectnaam xmlns="57b2601c-58ba-41fc-9bbb-b7a628c97244" xsi:nil="true"/>
    <Projectjaar xmlns="57b2601c-58ba-41fc-9bbb-b7a628c97244" xsi:nil="true"/>
    <Projectcode xmlns="57b2601c-58ba-41fc-9bbb-b7a628c97244" xsi:nil="true"/>
    <hd262e775d024fc2aa2a2b7888963794 xmlns="e142cda2-1294-432f-8c0e-d3e21ab4efd0">
      <Terms xmlns="http://schemas.microsoft.com/office/infopath/2007/PartnerControls"/>
    </hd262e775d024fc2aa2a2b7888963794>
    <ic27ebeba12c4a77b9162a9145bd5214 xmlns="e142cda2-1294-432f-8c0e-d3e21ab4efd0">
      <Terms xmlns="http://schemas.microsoft.com/office/infopath/2007/PartnerControls"/>
    </ic27ebeba12c4a77b9162a9145bd5214>
    <md15503665ba4991accbc96f5b2eefa4 xmlns="e142cda2-1294-432f-8c0e-d3e21ab4efd0">
      <Terms xmlns="http://schemas.microsoft.com/office/infopath/2007/PartnerControls"/>
    </md15503665ba4991accbc96f5b2eefa4>
    <TaxCatchAll xmlns="ad3e90d6-0747-4d06-bd02-b930da2eb488"/>
    <_dlc_DocIdUrl xmlns="ad3e90d6-0747-4d06-bd02-b930da2eb488">
      <Url>https://fbond.sharepoint.com/Fietsersbond%20Stichting/_layouts/15/DocIdRedir.aspx?ID=M5KMFYQWJQCV-996576251-105</Url>
      <Description>M5KMFYQWJQCV-996576251-105</Description>
    </_dlc_DocIdUrl>
  </documentManagement>
</p:properties>
</file>

<file path=customXml/itemProps1.xml><?xml version="1.0" encoding="utf-8"?>
<ds:datastoreItem xmlns:ds="http://schemas.openxmlformats.org/officeDocument/2006/customXml" ds:itemID="{7B1D8055-C8F9-4C3F-9F5C-19890FB88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D7768-F077-4856-B3E1-2EB71D98A11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9B439C69-BFE9-4251-8848-618F3D476B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89979CA-E97F-485E-B491-E6ACA0582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e90d6-0747-4d06-bd02-b930da2eb488"/>
    <ds:schemaRef ds:uri="57b2601c-58ba-41fc-9bbb-b7a628c97244"/>
    <ds:schemaRef ds:uri="e142cda2-1294-432f-8c0e-d3e21ab4ef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1B9D08A-8E9F-4D6F-8F72-A8735FD88FE2}">
  <ds:schemaRefs>
    <ds:schemaRef ds:uri="http://purl.org/dc/elements/1.1/"/>
    <ds:schemaRef ds:uri="ad3e90d6-0747-4d06-bd02-b930da2eb488"/>
    <ds:schemaRef ds:uri="e142cda2-1294-432f-8c0e-d3e21ab4efd0"/>
    <ds:schemaRef ds:uri="http://schemas.microsoft.com/office/2006/documentManagement/types"/>
    <ds:schemaRef ds:uri="http://purl.org/dc/dcmitype/"/>
    <ds:schemaRef ds:uri="http://schemas.microsoft.com/office/2006/metadata/properties"/>
    <ds:schemaRef ds:uri="57b2601c-58ba-41fc-9bbb-b7a628c9724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Onkostendeclaratie</vt:lpstr>
      <vt:lpstr>Onkostendeclaratie!Afdrukbereik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Declaratieformulier Extern - versie september 2024</dc:title>
  <dc:subject/>
  <dc:creator>Bianca Kroes</dc:creator>
  <cp:keywords/>
  <dc:description/>
  <cp:lastModifiedBy>Marloes Mol | Fietsersbond</cp:lastModifiedBy>
  <cp:revision/>
  <cp:lastPrinted>2024-09-14T15:28:09Z</cp:lastPrinted>
  <dcterms:created xsi:type="dcterms:W3CDTF">2000-10-27T00:30:29Z</dcterms:created>
  <dcterms:modified xsi:type="dcterms:W3CDTF">2024-09-14T15:32:14Z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TC062062751043</vt:lpwstr>
  </property>
  <property fmtid="{D5CDD505-2E9C-101B-9397-08002B2CF9AE}" pid="3" name="ContentTypeId">
    <vt:lpwstr>0x010100B9C5ABDDA0191F45AD862DDBBC9EE1A0</vt:lpwstr>
  </property>
  <property fmtid="{D5CDD505-2E9C-101B-9397-08002B2CF9AE}" pid="4" name="Author">
    <vt:lpwstr>3;#;UserInfo</vt:lpwstr>
  </property>
  <property fmtid="{D5CDD505-2E9C-101B-9397-08002B2CF9AE}" pid="5" name="Order">
    <vt:r8>100</vt:r8>
  </property>
  <property fmtid="{D5CDD505-2E9C-101B-9397-08002B2CF9AE}" pid="6" name="Modified">
    <vt:filetime>2015-05-07T07:39:49Z</vt:filetime>
  </property>
  <property fmtid="{D5CDD505-2E9C-101B-9397-08002B2CF9AE}" pid="7" name="Editor">
    <vt:lpwstr>3;#;UserInfo</vt:lpwstr>
  </property>
  <property fmtid="{D5CDD505-2E9C-101B-9397-08002B2CF9AE}" pid="8" name="Created">
    <vt:filetime>2000-10-26T22:30:29Z</vt:filetime>
  </property>
  <property fmtid="{D5CDD505-2E9C-101B-9397-08002B2CF9AE}" pid="9" name="_dlc_DocIdItemGuid">
    <vt:lpwstr>90c11d98-7440-450b-b018-6f629ede1256</vt:lpwstr>
  </property>
  <property fmtid="{D5CDD505-2E9C-101B-9397-08002B2CF9AE}" pid="10" name="Document Soort">
    <vt:lpwstr/>
  </property>
  <property fmtid="{D5CDD505-2E9C-101B-9397-08002B2CF9AE}" pid="11" name="Projecten">
    <vt:lpwstr/>
  </property>
  <property fmtid="{D5CDD505-2E9C-101B-9397-08002B2CF9AE}" pid="12" name="Leveranciers">
    <vt:lpwstr/>
  </property>
</Properties>
</file>